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55" windowWidth="19200" windowHeight="8715"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<sst xmlns="http://schemas.openxmlformats.org/spreadsheetml/2006/main" count="291" uniqueCount="207">
  <si>
    <t>Toyota</t>
  </si>
  <si>
    <t>Danmark</t>
  </si>
  <si>
    <t>Sweden</t>
  </si>
  <si>
    <t>N57.26.099</t>
  </si>
  <si>
    <t>E10.32.050</t>
  </si>
  <si>
    <t>A</t>
  </si>
  <si>
    <t>N67.52.804</t>
  </si>
  <si>
    <t>E12.58.663</t>
  </si>
  <si>
    <t>N61.56.728</t>
  </si>
  <si>
    <t>E7.59.136</t>
  </si>
  <si>
    <t>N59.57.753</t>
  </si>
  <si>
    <t>E10.38.640</t>
  </si>
  <si>
    <t>N69.49.346</t>
  </si>
  <si>
    <t>E23.12.093</t>
  </si>
  <si>
    <t>N71.10.104</t>
  </si>
  <si>
    <t>E25.46.874</t>
  </si>
  <si>
    <t>N68.32.207</t>
  </si>
  <si>
    <t>E17.29.154</t>
  </si>
  <si>
    <t>N68.02.044</t>
  </si>
  <si>
    <t>E13.20.817</t>
  </si>
  <si>
    <t>N67.14.156</t>
  </si>
  <si>
    <t>E14.35.953</t>
  </si>
  <si>
    <t>N65.44.590</t>
  </si>
  <si>
    <t>E13.16.500</t>
  </si>
  <si>
    <t>N63.07.363</t>
  </si>
  <si>
    <t>E8.20.575</t>
  </si>
  <si>
    <t>N62.06.906</t>
  </si>
  <si>
    <t>E7.10.993</t>
  </si>
  <si>
    <t>N61.40.286</t>
  </si>
  <si>
    <t>E7.19.164</t>
  </si>
  <si>
    <t>N60.22.956</t>
  </si>
  <si>
    <t>E5.19.061</t>
  </si>
  <si>
    <t>N60.49.074</t>
  </si>
  <si>
    <t>E8.39.181</t>
  </si>
  <si>
    <t>N59.58.244</t>
  </si>
  <si>
    <t>E10.44.019</t>
  </si>
  <si>
    <t>N59.53.872</t>
  </si>
  <si>
    <t>E10.46.508</t>
  </si>
  <si>
    <t>N68.12.597</t>
  </si>
  <si>
    <t>E14.28.690</t>
  </si>
  <si>
    <t>N68.32.925</t>
  </si>
  <si>
    <t>E17.33.605</t>
  </si>
  <si>
    <t>N61.40.324</t>
  </si>
  <si>
    <t>E7.13.986</t>
  </si>
  <si>
    <t>N59.57.933</t>
  </si>
  <si>
    <t>E10.40.003</t>
  </si>
  <si>
    <t>N61.50.347</t>
  </si>
  <si>
    <t>E8.33.976</t>
  </si>
  <si>
    <t>N68.59.628</t>
  </si>
  <si>
    <t>E23.01.748</t>
  </si>
  <si>
    <t>N59.54.380</t>
  </si>
  <si>
    <t>E10.44.679</t>
  </si>
  <si>
    <t>N69.58.547</t>
  </si>
  <si>
    <t>E23.20.379</t>
  </si>
  <si>
    <t>N62.27.142</t>
  </si>
  <si>
    <t>E7.39.766</t>
  </si>
  <si>
    <t>N59.54.288</t>
  </si>
  <si>
    <t>E10.41.131</t>
  </si>
  <si>
    <t>N58.49.254</t>
  </si>
  <si>
    <t>E12.24.553</t>
  </si>
  <si>
    <t>N55.48.395</t>
  </si>
  <si>
    <t>E12.56.600</t>
  </si>
  <si>
    <t>N59.27.023</t>
  </si>
  <si>
    <t>E13.12.906</t>
  </si>
  <si>
    <t>N62.29.378</t>
  </si>
  <si>
    <t>E14.29.159</t>
  </si>
  <si>
    <t>N65.20.509</t>
  </si>
  <si>
    <t>E17.34.811</t>
  </si>
  <si>
    <t>N67.41.668</t>
  </si>
  <si>
    <t>E21.37.244</t>
  </si>
  <si>
    <t>N65.04.216</t>
  </si>
  <si>
    <t>E17.09.707</t>
  </si>
  <si>
    <t>N64.37.683</t>
  </si>
  <si>
    <t>E16.38.981</t>
  </si>
  <si>
    <t>N65.35.765</t>
  </si>
  <si>
    <t>E19.10.309</t>
  </si>
  <si>
    <t>N67.40.712</t>
  </si>
  <si>
    <t>E21.36.794</t>
  </si>
  <si>
    <t>N57.42.715</t>
  </si>
  <si>
    <t>E11.58.415</t>
  </si>
  <si>
    <t>Frederikshaven</t>
  </si>
  <si>
    <t>Ferry terminal Stena Line</t>
  </si>
  <si>
    <t>Norway</t>
  </si>
  <si>
    <t>"A", last village on the Lofoten. Village with the shortest name in the world.</t>
  </si>
  <si>
    <t>Between Lom - Geiranger</t>
  </si>
  <si>
    <t>bush camp</t>
  </si>
  <si>
    <t>Bogstad Camping</t>
  </si>
  <si>
    <t>Big camping. You can aslo only get a shower here for 10 NOK per person</t>
  </si>
  <si>
    <t>Oslo</t>
  </si>
  <si>
    <t>toilet and fire place</t>
  </si>
  <si>
    <t>Alta</t>
  </si>
  <si>
    <t>North Cape</t>
  </si>
  <si>
    <t>North Cape. You can bush camp on the parking (no extra charge)</t>
  </si>
  <si>
    <t>Basis bush camp spot just before you reach the Lofoten (coming from the north)</t>
  </si>
  <si>
    <t>Nusfjord</t>
  </si>
  <si>
    <t>Beautiful village. You can camp on the parking (no charge). The toilets in the village stay open all night.</t>
  </si>
  <si>
    <t>Saltstraumen</t>
  </si>
  <si>
    <t>Camping Elvegard</t>
  </si>
  <si>
    <t>Nice clean place. Great spot for fishing.</t>
  </si>
  <si>
    <t>toilets, shower, fishing, wifi, electricity</t>
  </si>
  <si>
    <t>Mosjoen (near)</t>
  </si>
  <si>
    <t>Halsa (near)</t>
  </si>
  <si>
    <t>bush camp in a field</t>
  </si>
  <si>
    <t>Geiranger</t>
  </si>
  <si>
    <t>Great bush camp (picknick spot) nearby a river on road 93. Toilet and fire place available</t>
  </si>
  <si>
    <t>bush camp on a picknick spot. Toilet available</t>
  </si>
  <si>
    <t>Grande Hytteutleige</t>
  </si>
  <si>
    <t xml:space="preserve">toilets, shower, fishing, </t>
  </si>
  <si>
    <t>Nice camping directly at the fjord. Great views. Clean facilities.</t>
  </si>
  <si>
    <t>Nigardsbreen (near)</t>
  </si>
  <si>
    <t>Great bush camp nearby the junction to glacier</t>
  </si>
  <si>
    <t>toilet</t>
  </si>
  <si>
    <t>Bergen</t>
  </si>
  <si>
    <t>Bergen Bobil Center</t>
  </si>
  <si>
    <t>NOK 175  per car per night (2 persons - no electricity)</t>
  </si>
  <si>
    <t xml:space="preserve">NOK 195 per car per night (2 persons -  no electricity). NOK 15 per shower per person. </t>
  </si>
  <si>
    <t>NOK 170 per car per night. Electricity NOK 20 per night. Shower NOK 10 per person</t>
  </si>
  <si>
    <t>shower, toilet, water</t>
  </si>
  <si>
    <t>Noisy camper spot in the harbour. Only camper spot near the city center (walking distance). Many campers go here.</t>
  </si>
  <si>
    <t>Gol (near)</t>
  </si>
  <si>
    <t>Bush camp close to the road. Much traffic noise. Nice view of the waterfall</t>
  </si>
  <si>
    <t>Songsvann Parking</t>
  </si>
  <si>
    <t>Very huge parking at Songsvann Metro station. Free parking, Free camping. Park and swimming water nearby. Toilets in the park. Do not park at the right (quite side) of the parking. This is for the gay scene. Very safe spot.</t>
  </si>
  <si>
    <t>Ekeberg Camping</t>
  </si>
  <si>
    <t>no data (expensive)</t>
  </si>
  <si>
    <t xml:space="preserve">Huge luxury camping with great views over Oslo. </t>
  </si>
  <si>
    <t>Bjervik (nearby)</t>
  </si>
  <si>
    <t>NOK 400 lunch for 2 persons</t>
  </si>
  <si>
    <t>Kabelvag (Lofoten)</t>
  </si>
  <si>
    <t>Great place and delicious food (try the Baccalao)</t>
  </si>
  <si>
    <t>Water and shower</t>
  </si>
  <si>
    <t>Shower (NOK 30 per person)</t>
  </si>
  <si>
    <t>Bjervik</t>
  </si>
  <si>
    <t>Nigardsbreen</t>
  </si>
  <si>
    <t>Nigardsbreen glacier</t>
  </si>
  <si>
    <t>NOK 30 for the Reserve (only cash)</t>
  </si>
  <si>
    <t xml:space="preserve">Stunning place. </t>
  </si>
  <si>
    <t>Olso</t>
  </si>
  <si>
    <t>Holmenkollen</t>
  </si>
  <si>
    <t xml:space="preserve">Ski jumping. On the top you have a nice view over Oslo </t>
  </si>
  <si>
    <t>Lom</t>
  </si>
  <si>
    <t>Stave Church</t>
  </si>
  <si>
    <t>Juhls Silver</t>
  </si>
  <si>
    <t>Design and silver jewellery</t>
  </si>
  <si>
    <t>Kautokeino</t>
  </si>
  <si>
    <t>Modern Toyota dealer</t>
  </si>
  <si>
    <t>Trollstigen (top)</t>
  </si>
  <si>
    <t>Top of a very unique road</t>
  </si>
  <si>
    <t>Viking Museum</t>
  </si>
  <si>
    <t>Haverud Aquaduct</t>
  </si>
  <si>
    <t>Unique Aquaduct</t>
  </si>
  <si>
    <t>Haverud</t>
  </si>
  <si>
    <t xml:space="preserve">Jaravellen </t>
  </si>
  <si>
    <t>On de parking of Jaravallen Nature Reserve. Great spot. Toilets available.</t>
  </si>
  <si>
    <t>toilets</t>
  </si>
  <si>
    <t>Swedenn</t>
  </si>
  <si>
    <t>End of a small road, near a lake.</t>
  </si>
  <si>
    <t>Grums (nearby)</t>
  </si>
  <si>
    <t>Ostersund (nearby)</t>
  </si>
  <si>
    <t>Nature Camping</t>
  </si>
  <si>
    <t>Nature camping at a lake. Dirty long drop toilets</t>
  </si>
  <si>
    <t>SEK 40 per night per car (just put the money in a box)</t>
  </si>
  <si>
    <t>Blattnicksele camping</t>
  </si>
  <si>
    <t>Blattnicksele</t>
  </si>
  <si>
    <t>Beautiful camping near a lake. Clean facilities, nice view, swimming, fishing and friendly staff.</t>
  </si>
  <si>
    <t>SEK 100 per night (2 persons and car, no electricity)</t>
  </si>
  <si>
    <t>Vittangi camping</t>
  </si>
  <si>
    <t>SEK 120 per night (2 persons, car, no electricity)</t>
  </si>
  <si>
    <t>electricity, wifi, toilets, shower, water, laundry, kitchen, fishing, swimming pool</t>
  </si>
  <si>
    <t>electricity, toilet, shower, water, landry, kitchen, fire place</t>
  </si>
  <si>
    <t>Nice camping near a lake. Clean facilities</t>
  </si>
  <si>
    <t>Vittangi</t>
  </si>
  <si>
    <t>Largest wooden church in Sweden</t>
  </si>
  <si>
    <t>Stensele</t>
  </si>
  <si>
    <t>Stensele church</t>
  </si>
  <si>
    <t>Kyrkstad</t>
  </si>
  <si>
    <t>Small ancient church village for the Sami people</t>
  </si>
  <si>
    <t>no entry fee</t>
  </si>
  <si>
    <t>Vilhelmina</t>
  </si>
  <si>
    <t>Old neighbourhood with traditional wooden buildings</t>
  </si>
  <si>
    <t>Lappstaden</t>
  </si>
  <si>
    <t>Arvidsjaur</t>
  </si>
  <si>
    <t>Algpark</t>
  </si>
  <si>
    <t>SEK 120 per person</t>
  </si>
  <si>
    <t>Moose park. Expensive but nice experience.</t>
  </si>
  <si>
    <t>Parking in the open (no parking garage) nearby central station. Walking distance to the center.</t>
  </si>
  <si>
    <t>Parking fee must be paid. Take small cash.</t>
  </si>
  <si>
    <t>Goteborg</t>
  </si>
  <si>
    <t>Preastengbrygga</t>
  </si>
  <si>
    <t>Country</t>
  </si>
  <si>
    <t>City</t>
  </si>
  <si>
    <t>Position</t>
  </si>
  <si>
    <t xml:space="preserve">              </t>
  </si>
  <si>
    <t>Category</t>
  </si>
  <si>
    <t>Name</t>
  </si>
  <si>
    <t>Price</t>
  </si>
  <si>
    <t>Facilities</t>
  </si>
  <si>
    <t>Description</t>
  </si>
  <si>
    <t>List of categories</t>
  </si>
  <si>
    <t>Parking</t>
  </si>
  <si>
    <t xml:space="preserve">Transport </t>
  </si>
  <si>
    <t>Place of interest</t>
  </si>
  <si>
    <t>Restaurant</t>
  </si>
  <si>
    <t>Camping</t>
  </si>
  <si>
    <t>Shops</t>
  </si>
  <si>
    <t>Garages</t>
  </si>
  <si>
    <t>Fuel</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</si>
</sst>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8">
    <font>
      <sz val="10"/>
      <name val="Arial"/>
      <family val="0"/>
    </font>
    <font>
      <b/>
      <sz val="10"/>
      <color indexed="47"/>
      <name val="Arial"/>
      <family val="2"/>
    </font>
    <font>
      <sz val="10"/>
      <color indexed="47"/>
      <name val="Arial"/>
      <family val="2"/>
    </font>
    <font>
      <sz val="8"/>
      <name val="Arial"/>
      <family val="0"/>
    </font>
    <font>
      <sz val="8"/>
      <name val="Tahoma"/>
      <family val="2"/>
    </font>
    <font>
      <u val="single"/>
      <sz val="10"/>
      <color indexed="12"/>
      <name val="Arial"/>
      <family val="0"/>
    </font>
    <font>
      <u val="single"/>
      <sz val="10"/>
      <color indexed="36"/>
      <name val="Arial"/>
      <family val="0"/>
    </font>
    <font>
      <sz val="10"/>
      <color indexed="63"/>
      <name val="Arial"/>
      <family val="2"/>
    </font>
  </fonts>
  <fills count="4">
    <fill>
      <patternFill/>
    </fill>
    <fill>
      <patternFill patternType="gray125"/>
    </fill>
    <fill>
      <patternFill patternType="solid">
        <fgColor indexed="16"/>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1" fillId="2" borderId="0" xfId="0" applyFont="1" applyFill="1" applyAlignment="1">
      <alignment vertical="top" wrapText="1"/>
    </xf>
    <xf numFmtId="0" fontId="2" fillId="2" borderId="0" xfId="0" applyFont="1" applyFill="1" applyAlignment="1">
      <alignment vertical="top" wrapText="1"/>
    </xf>
    <xf numFmtId="0" fontId="2" fillId="3" borderId="0" xfId="0" applyFont="1" applyFill="1" applyAlignment="1">
      <alignment vertical="top" wrapText="1"/>
    </xf>
    <xf numFmtId="0" fontId="0" fillId="0" borderId="0" xfId="0" applyFont="1" applyFill="1" applyAlignment="1">
      <alignment vertical="top" wrapText="1"/>
    </xf>
    <xf numFmtId="0" fontId="7" fillId="0" borderId="0" xfId="0" applyFont="1" applyAlignment="1">
      <alignment vertical="top" wrapText="1"/>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Lijst1" displayName="Lijst1" ref="A1:I39" totalsRowShown="0">
  <autoFilter ref="A1:I39"/>
  <tableColumns count="9">
    <tableColumn id="1" name="Country"/>
    <tableColumn id="2" name="City"/>
    <tableColumn id="3" name="Position"/>
    <tableColumn id="4" name="              "/>
    <tableColumn id="5" name="Category"/>
    <tableColumn id="6" name="Name"/>
    <tableColumn id="9" name="Price"/>
    <tableColumn id="11" name="Facilities"/>
    <tableColumn id="10" name="Descriptio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
  <sheetViews>
    <sheetView tabSelected="1" workbookViewId="0" topLeftCell="A1">
      <pane ySplit="1" topLeftCell="BM2" activePane="bottomLeft" state="frozen"/>
      <selection pane="topLeft" activeCell="A1" sqref="A1"/>
      <selection pane="bottomLeft" activeCell="A656" sqref="A2:IV656"/>
    </sheetView>
  </sheetViews>
  <sheetFormatPr defaultColWidth="9.140625" defaultRowHeight="12.75"/>
  <cols>
    <col min="1" max="1" width="17.00390625" style="7" customWidth="1"/>
    <col min="2" max="2" width="22.57421875" style="7" customWidth="1"/>
    <col min="3" max="3" width="13.28125" style="7" customWidth="1"/>
    <col min="4" max="4" width="14.00390625" style="7" customWidth="1"/>
    <col min="5" max="5" width="15.7109375" style="7" customWidth="1"/>
    <col min="6" max="6" width="23.421875" style="8" customWidth="1"/>
    <col min="7" max="7" width="19.140625" style="8" customWidth="1"/>
    <col min="8" max="8" width="25.140625" style="8" customWidth="1"/>
    <col min="9" max="9" width="30.8515625" style="8" customWidth="1"/>
    <col min="10" max="10" width="9.140625" style="7" customWidth="1"/>
    <col min="11" max="11" width="22.8515625" style="7" customWidth="1"/>
    <col min="12" max="16384" width="9.140625" style="7" customWidth="1"/>
  </cols>
  <sheetData>
    <row r="1" spans="1:11" ht="12.75">
      <c r="A1" s="1" t="s">
        <v>189</v>
      </c>
      <c r="B1" s="1" t="s">
        <v>190</v>
      </c>
      <c r="C1" s="1" t="s">
        <v>191</v>
      </c>
      <c r="D1" s="1" t="s">
        <v>192</v>
      </c>
      <c r="E1" s="1" t="s">
        <v>193</v>
      </c>
      <c r="F1" s="1" t="s">
        <v>194</v>
      </c>
      <c r="G1" s="1" t="s">
        <v>195</v>
      </c>
      <c r="H1" s="1" t="s">
        <v>196</v>
      </c>
      <c r="I1" s="1" t="s">
        <v>197</v>
      </c>
      <c r="J1" s="2"/>
      <c r="K1" s="3" t="s">
        <v>198</v>
      </c>
    </row>
    <row r="2" spans="1:9" ht="12.75">
      <c r="A2" s="7" t="s">
        <v>1</v>
      </c>
      <c r="B2" s="7" t="s">
        <v>80</v>
      </c>
      <c r="C2" s="7" t="s">
        <v>3</v>
      </c>
      <c r="D2" s="7" t="s">
        <v>4</v>
      </c>
      <c r="E2" s="5" t="s">
        <v>200</v>
      </c>
      <c r="F2" s="4" t="s">
        <v>81</v>
      </c>
      <c r="G2" s="4"/>
      <c r="H2" s="4"/>
      <c r="I2" s="6"/>
    </row>
    <row r="3" spans="1:9" ht="38.25">
      <c r="A3" s="7" t="s">
        <v>82</v>
      </c>
      <c r="B3" s="7" t="s">
        <v>5</v>
      </c>
      <c r="C3" s="7" t="s">
        <v>6</v>
      </c>
      <c r="D3" s="7" t="s">
        <v>7</v>
      </c>
      <c r="E3" s="5" t="s">
        <v>201</v>
      </c>
      <c r="F3" s="4"/>
      <c r="G3" s="4"/>
      <c r="H3" s="4"/>
      <c r="I3" s="6" t="s">
        <v>83</v>
      </c>
    </row>
    <row r="4" spans="1:9" ht="12.75">
      <c r="A4" s="7" t="s">
        <v>82</v>
      </c>
      <c r="B4" s="7" t="s">
        <v>84</v>
      </c>
      <c r="C4" s="7" t="s">
        <v>8</v>
      </c>
      <c r="D4" s="7" t="s">
        <v>9</v>
      </c>
      <c r="E4" s="5" t="s">
        <v>203</v>
      </c>
      <c r="F4" s="4" t="s">
        <v>85</v>
      </c>
      <c r="G4" s="4"/>
      <c r="H4" s="4"/>
      <c r="I4" s="6"/>
    </row>
    <row r="5" spans="1:9" ht="38.25">
      <c r="A5" s="7" t="s">
        <v>82</v>
      </c>
      <c r="B5" s="7" t="s">
        <v>88</v>
      </c>
      <c r="C5" s="7" t="s">
        <v>10</v>
      </c>
      <c r="D5" s="7" t="s">
        <v>11</v>
      </c>
      <c r="E5" s="5" t="s">
        <v>203</v>
      </c>
      <c r="F5" s="4" t="s">
        <v>86</v>
      </c>
      <c r="G5" s="4"/>
      <c r="H5" s="4"/>
      <c r="I5" s="6" t="s">
        <v>87</v>
      </c>
    </row>
    <row r="6" spans="1:9" ht="38.25">
      <c r="A6" s="7" t="s">
        <v>82</v>
      </c>
      <c r="B6" s="7" t="s">
        <v>90</v>
      </c>
      <c r="C6" s="7" t="s">
        <v>12</v>
      </c>
      <c r="D6" s="7" t="s">
        <v>13</v>
      </c>
      <c r="E6" s="5" t="s">
        <v>203</v>
      </c>
      <c r="F6" s="4" t="s">
        <v>85</v>
      </c>
      <c r="G6" s="4"/>
      <c r="H6" s="4" t="s">
        <v>89</v>
      </c>
      <c r="I6" s="6" t="s">
        <v>104</v>
      </c>
    </row>
    <row r="7" spans="1:9" ht="25.5">
      <c r="A7" s="7" t="s">
        <v>82</v>
      </c>
      <c r="B7" s="7" t="s">
        <v>91</v>
      </c>
      <c r="C7" s="7" t="s">
        <v>14</v>
      </c>
      <c r="D7" s="7" t="s">
        <v>15</v>
      </c>
      <c r="E7" s="7" t="s">
        <v>201</v>
      </c>
      <c r="F7" s="8" t="s">
        <v>85</v>
      </c>
      <c r="I7" s="8" t="s">
        <v>92</v>
      </c>
    </row>
    <row r="8" spans="1:9" ht="38.25">
      <c r="A8" s="7" t="s">
        <v>82</v>
      </c>
      <c r="B8" s="7" t="s">
        <v>126</v>
      </c>
      <c r="C8" s="7" t="s">
        <v>16</v>
      </c>
      <c r="D8" s="7" t="s">
        <v>17</v>
      </c>
      <c r="E8" s="7" t="s">
        <v>203</v>
      </c>
      <c r="F8" s="8" t="s">
        <v>85</v>
      </c>
      <c r="I8" s="8" t="s">
        <v>93</v>
      </c>
    </row>
    <row r="9" spans="1:9" ht="38.25">
      <c r="A9" s="7" t="s">
        <v>82</v>
      </c>
      <c r="B9" s="7" t="s">
        <v>94</v>
      </c>
      <c r="C9" s="7" t="s">
        <v>18</v>
      </c>
      <c r="D9" s="7" t="s">
        <v>19</v>
      </c>
      <c r="E9" s="7" t="s">
        <v>201</v>
      </c>
      <c r="F9" s="8" t="s">
        <v>85</v>
      </c>
      <c r="I9" s="8" t="s">
        <v>95</v>
      </c>
    </row>
    <row r="10" spans="1:9" ht="38.25">
      <c r="A10" s="7" t="s">
        <v>82</v>
      </c>
      <c r="B10" s="7" t="s">
        <v>96</v>
      </c>
      <c r="C10" s="7" t="s">
        <v>20</v>
      </c>
      <c r="D10" s="7" t="s">
        <v>21</v>
      </c>
      <c r="E10" s="7" t="s">
        <v>203</v>
      </c>
      <c r="F10" s="8" t="s">
        <v>97</v>
      </c>
      <c r="G10" s="8" t="s">
        <v>114</v>
      </c>
      <c r="H10" s="8" t="s">
        <v>99</v>
      </c>
      <c r="I10" s="8" t="s">
        <v>98</v>
      </c>
    </row>
    <row r="11" spans="1:9" ht="25.5">
      <c r="A11" s="7" t="s">
        <v>82</v>
      </c>
      <c r="B11" s="7" t="s">
        <v>100</v>
      </c>
      <c r="C11" s="7" t="s">
        <v>22</v>
      </c>
      <c r="D11" s="7" t="s">
        <v>23</v>
      </c>
      <c r="E11" s="7" t="s">
        <v>203</v>
      </c>
      <c r="F11" s="8" t="s">
        <v>85</v>
      </c>
      <c r="H11" s="8" t="s">
        <v>111</v>
      </c>
      <c r="I11" s="8" t="s">
        <v>105</v>
      </c>
    </row>
    <row r="12" spans="1:9" ht="12.75">
      <c r="A12" s="7" t="s">
        <v>82</v>
      </c>
      <c r="B12" s="7" t="s">
        <v>101</v>
      </c>
      <c r="C12" s="7" t="s">
        <v>24</v>
      </c>
      <c r="D12" s="7" t="s">
        <v>25</v>
      </c>
      <c r="E12" s="7" t="s">
        <v>203</v>
      </c>
      <c r="F12" s="8" t="s">
        <v>85</v>
      </c>
      <c r="I12" s="8" t="s">
        <v>102</v>
      </c>
    </row>
    <row r="13" spans="1:9" ht="63.75">
      <c r="A13" s="7" t="s">
        <v>82</v>
      </c>
      <c r="B13" s="7" t="s">
        <v>103</v>
      </c>
      <c r="C13" s="7" t="s">
        <v>26</v>
      </c>
      <c r="D13" s="7" t="s">
        <v>27</v>
      </c>
      <c r="E13" s="7" t="s">
        <v>203</v>
      </c>
      <c r="F13" s="8" t="s">
        <v>106</v>
      </c>
      <c r="G13" s="8" t="s">
        <v>115</v>
      </c>
      <c r="H13" s="8" t="s">
        <v>107</v>
      </c>
      <c r="I13" s="8" t="s">
        <v>108</v>
      </c>
    </row>
    <row r="14" spans="1:9" ht="25.5">
      <c r="A14" s="7" t="s">
        <v>82</v>
      </c>
      <c r="B14" s="7" t="s">
        <v>109</v>
      </c>
      <c r="C14" s="7" t="s">
        <v>28</v>
      </c>
      <c r="D14" s="7" t="s">
        <v>29</v>
      </c>
      <c r="E14" s="7" t="s">
        <v>203</v>
      </c>
      <c r="F14" s="8" t="s">
        <v>85</v>
      </c>
      <c r="I14" s="8" t="s">
        <v>110</v>
      </c>
    </row>
    <row r="15" spans="1:9" ht="63.75">
      <c r="A15" s="7" t="s">
        <v>82</v>
      </c>
      <c r="B15" s="7" t="s">
        <v>112</v>
      </c>
      <c r="C15" s="7" t="s">
        <v>30</v>
      </c>
      <c r="D15" s="7" t="s">
        <v>31</v>
      </c>
      <c r="E15" s="7" t="s">
        <v>203</v>
      </c>
      <c r="F15" s="8" t="s">
        <v>113</v>
      </c>
      <c r="G15" s="8" t="s">
        <v>116</v>
      </c>
      <c r="H15" s="8" t="s">
        <v>117</v>
      </c>
      <c r="I15" s="8" t="s">
        <v>118</v>
      </c>
    </row>
    <row r="16" spans="1:9" ht="38.25">
      <c r="A16" s="7" t="s">
        <v>82</v>
      </c>
      <c r="B16" s="7" t="s">
        <v>119</v>
      </c>
      <c r="C16" s="7" t="s">
        <v>32</v>
      </c>
      <c r="D16" s="7" t="s">
        <v>33</v>
      </c>
      <c r="E16" s="7" t="s">
        <v>203</v>
      </c>
      <c r="F16" s="8" t="s">
        <v>85</v>
      </c>
      <c r="I16" s="8" t="s">
        <v>120</v>
      </c>
    </row>
    <row r="17" spans="1:9" ht="89.25">
      <c r="A17" s="7" t="s">
        <v>82</v>
      </c>
      <c r="B17" s="7" t="s">
        <v>88</v>
      </c>
      <c r="C17" s="7" t="s">
        <v>34</v>
      </c>
      <c r="D17" s="7" t="s">
        <v>35</v>
      </c>
      <c r="E17" s="7" t="s">
        <v>203</v>
      </c>
      <c r="F17" s="8" t="s">
        <v>121</v>
      </c>
      <c r="H17" s="8" t="s">
        <v>111</v>
      </c>
      <c r="I17" s="8" t="s">
        <v>122</v>
      </c>
    </row>
    <row r="18" spans="1:9" ht="25.5">
      <c r="A18" s="7" t="s">
        <v>82</v>
      </c>
      <c r="B18" s="7" t="s">
        <v>88</v>
      </c>
      <c r="C18" s="7" t="s">
        <v>36</v>
      </c>
      <c r="D18" s="7" t="s">
        <v>37</v>
      </c>
      <c r="E18" s="7" t="s">
        <v>203</v>
      </c>
      <c r="F18" s="8" t="s">
        <v>123</v>
      </c>
      <c r="G18" s="8" t="s">
        <v>124</v>
      </c>
      <c r="I18" s="8" t="s">
        <v>125</v>
      </c>
    </row>
    <row r="19" spans="1:9" ht="25.5">
      <c r="A19" s="7" t="s">
        <v>82</v>
      </c>
      <c r="B19" s="7" t="s">
        <v>128</v>
      </c>
      <c r="C19" s="7" t="s">
        <v>38</v>
      </c>
      <c r="D19" s="7" t="s">
        <v>39</v>
      </c>
      <c r="E19" s="7" t="s">
        <v>202</v>
      </c>
      <c r="F19" s="8" t="s">
        <v>188</v>
      </c>
      <c r="G19" s="8" t="s">
        <v>127</v>
      </c>
      <c r="I19" s="8" t="s">
        <v>129</v>
      </c>
    </row>
    <row r="20" spans="1:9" ht="12.75">
      <c r="A20" s="7" t="s">
        <v>82</v>
      </c>
      <c r="B20" s="7" t="s">
        <v>132</v>
      </c>
      <c r="C20" s="7" t="s">
        <v>40</v>
      </c>
      <c r="D20" s="7" t="s">
        <v>41</v>
      </c>
      <c r="E20" s="7" t="s">
        <v>206</v>
      </c>
      <c r="H20" s="8" t="s">
        <v>130</v>
      </c>
      <c r="I20" s="8" t="s">
        <v>131</v>
      </c>
    </row>
    <row r="21" spans="1:9" ht="25.5">
      <c r="A21" s="7" t="s">
        <v>82</v>
      </c>
      <c r="B21" s="7" t="s">
        <v>134</v>
      </c>
      <c r="C21" s="7" t="s">
        <v>42</v>
      </c>
      <c r="D21" s="7" t="s">
        <v>43</v>
      </c>
      <c r="E21" s="7" t="s">
        <v>201</v>
      </c>
      <c r="F21" s="8" t="s">
        <v>133</v>
      </c>
      <c r="G21" s="8" t="s">
        <v>135</v>
      </c>
      <c r="I21" s="8" t="s">
        <v>136</v>
      </c>
    </row>
    <row r="22" spans="1:9" ht="25.5">
      <c r="A22" s="7" t="s">
        <v>82</v>
      </c>
      <c r="B22" s="7" t="s">
        <v>137</v>
      </c>
      <c r="C22" s="7" t="s">
        <v>44</v>
      </c>
      <c r="D22" s="7" t="s">
        <v>45</v>
      </c>
      <c r="E22" s="7" t="s">
        <v>201</v>
      </c>
      <c r="F22" s="8" t="s">
        <v>138</v>
      </c>
      <c r="I22" s="8" t="s">
        <v>139</v>
      </c>
    </row>
    <row r="23" spans="1:9" ht="12.75">
      <c r="A23" s="7" t="s">
        <v>82</v>
      </c>
      <c r="B23" s="7" t="s">
        <v>140</v>
      </c>
      <c r="C23" s="7" t="s">
        <v>46</v>
      </c>
      <c r="D23" s="7" t="s">
        <v>47</v>
      </c>
      <c r="E23" s="7" t="s">
        <v>201</v>
      </c>
      <c r="I23" s="8" t="s">
        <v>141</v>
      </c>
    </row>
    <row r="24" spans="1:9" ht="12.75">
      <c r="A24" s="7" t="s">
        <v>82</v>
      </c>
      <c r="B24" s="7" t="s">
        <v>144</v>
      </c>
      <c r="C24" s="7" t="s">
        <v>48</v>
      </c>
      <c r="D24" s="7" t="s">
        <v>49</v>
      </c>
      <c r="E24" s="7" t="s">
        <v>204</v>
      </c>
      <c r="F24" s="8" t="s">
        <v>142</v>
      </c>
      <c r="I24" s="8" t="s">
        <v>143</v>
      </c>
    </row>
    <row r="25" spans="1:9" ht="12.75">
      <c r="A25" s="7" t="s">
        <v>82</v>
      </c>
      <c r="B25" s="9" t="s">
        <v>88</v>
      </c>
      <c r="C25" s="7" t="s">
        <v>50</v>
      </c>
      <c r="D25" s="7" t="s">
        <v>51</v>
      </c>
      <c r="E25" s="7" t="s">
        <v>200</v>
      </c>
      <c r="I25" s="8" t="s">
        <v>81</v>
      </c>
    </row>
    <row r="26" spans="1:9" ht="12.75">
      <c r="A26" s="7" t="s">
        <v>82</v>
      </c>
      <c r="B26" s="7" t="s">
        <v>90</v>
      </c>
      <c r="C26" s="7" t="s">
        <v>52</v>
      </c>
      <c r="D26" s="7" t="s">
        <v>53</v>
      </c>
      <c r="E26" s="7" t="s">
        <v>205</v>
      </c>
      <c r="F26" s="8" t="s">
        <v>0</v>
      </c>
      <c r="I26" s="8" t="s">
        <v>145</v>
      </c>
    </row>
    <row r="27" spans="1:9" ht="12.75">
      <c r="A27" s="7" t="s">
        <v>82</v>
      </c>
      <c r="B27" s="7" t="s">
        <v>146</v>
      </c>
      <c r="C27" s="7" t="s">
        <v>54</v>
      </c>
      <c r="D27" s="7" t="s">
        <v>55</v>
      </c>
      <c r="E27" s="7" t="s">
        <v>201</v>
      </c>
      <c r="I27" s="8" t="s">
        <v>147</v>
      </c>
    </row>
    <row r="28" spans="1:6" ht="12.75">
      <c r="A28" s="7" t="s">
        <v>82</v>
      </c>
      <c r="B28" s="9" t="s">
        <v>88</v>
      </c>
      <c r="C28" s="7" t="s">
        <v>56</v>
      </c>
      <c r="D28" s="7" t="s">
        <v>57</v>
      </c>
      <c r="E28" s="7" t="s">
        <v>201</v>
      </c>
      <c r="F28" s="8" t="s">
        <v>148</v>
      </c>
    </row>
    <row r="29" spans="1:9" ht="12.75">
      <c r="A29" s="7" t="s">
        <v>2</v>
      </c>
      <c r="B29" s="7" t="s">
        <v>151</v>
      </c>
      <c r="C29" s="7" t="s">
        <v>58</v>
      </c>
      <c r="D29" s="7" t="s">
        <v>59</v>
      </c>
      <c r="E29" s="7" t="s">
        <v>201</v>
      </c>
      <c r="F29" s="8" t="s">
        <v>149</v>
      </c>
      <c r="I29" s="8" t="s">
        <v>150</v>
      </c>
    </row>
    <row r="30" spans="1:9" ht="38.25">
      <c r="A30" s="7" t="s">
        <v>2</v>
      </c>
      <c r="B30" s="7" t="s">
        <v>152</v>
      </c>
      <c r="C30" s="7" t="s">
        <v>60</v>
      </c>
      <c r="D30" s="7" t="s">
        <v>61</v>
      </c>
      <c r="E30" s="7" t="s">
        <v>203</v>
      </c>
      <c r="F30" s="8" t="s">
        <v>85</v>
      </c>
      <c r="H30" s="8" t="s">
        <v>154</v>
      </c>
      <c r="I30" s="8" t="s">
        <v>153</v>
      </c>
    </row>
    <row r="31" spans="1:9" ht="12.75">
      <c r="A31" s="7" t="s">
        <v>155</v>
      </c>
      <c r="B31" s="7" t="s">
        <v>157</v>
      </c>
      <c r="C31" s="7" t="s">
        <v>62</v>
      </c>
      <c r="D31" s="7" t="s">
        <v>63</v>
      </c>
      <c r="E31" s="7" t="s">
        <v>203</v>
      </c>
      <c r="F31" s="8" t="s">
        <v>85</v>
      </c>
      <c r="I31" s="8" t="s">
        <v>156</v>
      </c>
    </row>
    <row r="32" spans="1:9" ht="38.25">
      <c r="A32" s="7" t="s">
        <v>2</v>
      </c>
      <c r="B32" s="7" t="s">
        <v>158</v>
      </c>
      <c r="C32" s="7" t="s">
        <v>64</v>
      </c>
      <c r="D32" s="7" t="s">
        <v>65</v>
      </c>
      <c r="E32" s="7" t="s">
        <v>203</v>
      </c>
      <c r="F32" s="8" t="s">
        <v>159</v>
      </c>
      <c r="G32" s="8" t="s">
        <v>161</v>
      </c>
      <c r="H32" s="8" t="s">
        <v>154</v>
      </c>
      <c r="I32" s="8" t="s">
        <v>160</v>
      </c>
    </row>
    <row r="33" spans="1:9" ht="51">
      <c r="A33" s="7" t="s">
        <v>2</v>
      </c>
      <c r="B33" s="7" t="s">
        <v>163</v>
      </c>
      <c r="C33" s="7" t="s">
        <v>66</v>
      </c>
      <c r="D33" s="7" t="s">
        <v>67</v>
      </c>
      <c r="E33" s="7" t="s">
        <v>203</v>
      </c>
      <c r="F33" s="8" t="s">
        <v>162</v>
      </c>
      <c r="G33" s="8" t="s">
        <v>165</v>
      </c>
      <c r="H33" s="8" t="s">
        <v>168</v>
      </c>
      <c r="I33" s="8" t="s">
        <v>164</v>
      </c>
    </row>
    <row r="34" spans="1:9" ht="38.25">
      <c r="A34" s="7" t="s">
        <v>2</v>
      </c>
      <c r="B34" s="7" t="s">
        <v>171</v>
      </c>
      <c r="C34" s="7" t="s">
        <v>68</v>
      </c>
      <c r="D34" s="7" t="s">
        <v>69</v>
      </c>
      <c r="E34" s="7" t="s">
        <v>203</v>
      </c>
      <c r="F34" s="8" t="s">
        <v>166</v>
      </c>
      <c r="G34" s="8" t="s">
        <v>167</v>
      </c>
      <c r="H34" s="8" t="s">
        <v>169</v>
      </c>
      <c r="I34" s="8" t="s">
        <v>170</v>
      </c>
    </row>
    <row r="35" spans="1:9" ht="12.75">
      <c r="A35" s="7" t="s">
        <v>2</v>
      </c>
      <c r="B35" s="7" t="s">
        <v>173</v>
      </c>
      <c r="C35" s="7" t="s">
        <v>70</v>
      </c>
      <c r="D35" s="7" t="s">
        <v>71</v>
      </c>
      <c r="E35" s="7" t="s">
        <v>201</v>
      </c>
      <c r="F35" s="8" t="s">
        <v>174</v>
      </c>
      <c r="I35" s="8" t="s">
        <v>172</v>
      </c>
    </row>
    <row r="36" spans="1:9" ht="25.5">
      <c r="A36" s="7" t="s">
        <v>2</v>
      </c>
      <c r="B36" s="7" t="s">
        <v>178</v>
      </c>
      <c r="C36" s="7" t="s">
        <v>72</v>
      </c>
      <c r="D36" s="7" t="s">
        <v>73</v>
      </c>
      <c r="E36" s="7" t="s">
        <v>201</v>
      </c>
      <c r="F36" s="8" t="s">
        <v>175</v>
      </c>
      <c r="G36" s="8" t="s">
        <v>177</v>
      </c>
      <c r="I36" s="8" t="s">
        <v>179</v>
      </c>
    </row>
    <row r="37" spans="1:9" ht="25.5">
      <c r="A37" s="7" t="s">
        <v>2</v>
      </c>
      <c r="B37" s="7" t="s">
        <v>181</v>
      </c>
      <c r="C37" s="7" t="s">
        <v>74</v>
      </c>
      <c r="D37" s="7" t="s">
        <v>75</v>
      </c>
      <c r="E37" s="7" t="s">
        <v>201</v>
      </c>
      <c r="F37" s="8" t="s">
        <v>180</v>
      </c>
      <c r="G37" s="8" t="s">
        <v>177</v>
      </c>
      <c r="I37" s="8" t="s">
        <v>176</v>
      </c>
    </row>
    <row r="38" spans="1:9" ht="25.5">
      <c r="A38" s="7" t="s">
        <v>2</v>
      </c>
      <c r="B38" s="7" t="s">
        <v>171</v>
      </c>
      <c r="C38" s="7" t="s">
        <v>76</v>
      </c>
      <c r="D38" s="7" t="s">
        <v>77</v>
      </c>
      <c r="E38" s="7" t="s">
        <v>201</v>
      </c>
      <c r="F38" s="8" t="s">
        <v>182</v>
      </c>
      <c r="G38" s="8" t="s">
        <v>183</v>
      </c>
      <c r="I38" s="8" t="s">
        <v>184</v>
      </c>
    </row>
    <row r="39" spans="1:9" ht="38.25">
      <c r="A39" s="7" t="s">
        <v>2</v>
      </c>
      <c r="B39" s="7" t="s">
        <v>187</v>
      </c>
      <c r="C39" s="7" t="s">
        <v>78</v>
      </c>
      <c r="D39" s="7" t="s">
        <v>79</v>
      </c>
      <c r="E39" s="7" t="s">
        <v>199</v>
      </c>
      <c r="G39" s="8" t="s">
        <v>186</v>
      </c>
      <c r="I39" s="8" t="s">
        <v>185</v>
      </c>
    </row>
    <row r="40" spans="1:9" ht="12.75">
      <c r="A40"/>
      <c r="B40"/>
      <c r="C40"/>
      <c r="D40"/>
      <c r="E40"/>
      <c r="F40"/>
      <c r="G40"/>
      <c r="H40"/>
      <c r="I40"/>
    </row>
  </sheetData>
  <dataValidations count="1">
    <dataValidation type="list" allowBlank="1" showInputMessage="1" showErrorMessage="1" errorTitle="Category" error="Choose only of the listed categories" sqref="E1:E39">
      <formula1>#REF!</formula1>
    </dataValidation>
  </dataValidations>
  <printOptions/>
  <pageMargins left="0.75" right="0.75" top="1" bottom="1" header="0.5" footer="0.5"/>
  <pageSetup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Belinda Behling</dc:creator>
  <cp:keywords/>
  <dc:description/>
  <cp:lastModifiedBy>Belinda Behling</cp:lastModifiedBy>
  <dcterms:created xsi:type="dcterms:W3CDTF">2007-08-21T15:00:03Z</dcterms:created>
  <dcterms:modified xsi:type="dcterms:W3CDTF">2010-10-24T17:38:06Z</dcterms:modified>
  <cp:category/>
  <cp:version/>
  <cp:contentType/>
  <cp:contentStatus/>
</cp:coreProperties>
</file>